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E8"/>
  <c r="G8"/>
  <c r="H8"/>
  <c r="I8"/>
  <c r="J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<sst xmlns="http://schemas.openxmlformats.org/spreadsheetml/2006/main" count="46" uniqueCount="45">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</sst>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3" borderId="14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="110" zoomScaleNormal="110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 t="s">
        <v>32</v>
      </c>
      <c r="D4" s="17" t="s">
        <v>33</v>
      </c>
      <c r="E4" s="34">
        <v>290</v>
      </c>
      <c r="F4" s="34"/>
      <c r="G4" s="48">
        <v>410.83</v>
      </c>
      <c r="H4" s="48">
        <v>8.4</v>
      </c>
      <c r="I4" s="48">
        <v>15.19</v>
      </c>
      <c r="J4" s="48">
        <v>60.13</v>
      </c>
    </row>
    <row r="5" spans="1:10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.75" thickBot="1">
      <c r="A8" s="6"/>
      <c r="B8" s="39"/>
      <c r="C8" s="33"/>
      <c r="D8" s="33"/>
      <c r="E8" s="63">
        <f>SUM(E4:E7)</f>
        <v>552</v>
      </c>
      <c r="F8" s="63"/>
      <c r="G8" s="46">
        <f>SUM(G4:G7)</f>
        <v>622.81999999999994</v>
      </c>
      <c r="H8" s="46">
        <f>SUM(H4:H7)</f>
        <v>11.110000000000001</v>
      </c>
      <c r="I8" s="46">
        <f>SUM(I4:I7)</f>
        <v>22.76</v>
      </c>
      <c r="J8" s="46">
        <f>SUM(J4:J7)</f>
        <v>93.359999999999985</v>
      </c>
    </row>
    <row r="9" spans="1:10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.75" thickBot="1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>
      <c r="A13" s="5"/>
      <c r="B13" s="1" t="s">
        <v>16</v>
      </c>
      <c r="C13" s="61" t="s">
        <v>37</v>
      </c>
      <c r="D13" s="42" t="s">
        <v>44</v>
      </c>
      <c r="E13" s="43">
        <v>250</v>
      </c>
      <c r="F13" s="35"/>
      <c r="G13" s="59">
        <v>119.4</v>
      </c>
      <c r="H13" s="59">
        <v>2.4</v>
      </c>
      <c r="I13" s="59">
        <v>5.6</v>
      </c>
      <c r="J13" s="59">
        <v>14.9</v>
      </c>
    </row>
    <row r="14" spans="1:10">
      <c r="A14" s="5"/>
      <c r="B14" s="1" t="s">
        <v>17</v>
      </c>
      <c r="C14" s="20" t="s">
        <v>30</v>
      </c>
      <c r="D14" s="42" t="s">
        <v>40</v>
      </c>
      <c r="E14" s="43">
        <v>100</v>
      </c>
      <c r="F14" s="35"/>
      <c r="G14" s="62">
        <v>323</v>
      </c>
      <c r="H14" s="59">
        <v>14.7</v>
      </c>
      <c r="I14" s="62">
        <v>23.3</v>
      </c>
      <c r="J14" s="59">
        <v>13.7</v>
      </c>
    </row>
    <row r="15" spans="1:10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2">
        <v>4</v>
      </c>
    </row>
    <row r="16" spans="1:10" ht="25.5">
      <c r="A16" s="5"/>
      <c r="B16" s="1" t="s">
        <v>18</v>
      </c>
      <c r="C16" s="40" t="s">
        <v>41</v>
      </c>
      <c r="D16" s="42" t="s">
        <v>42</v>
      </c>
      <c r="E16" s="43">
        <v>180</v>
      </c>
      <c r="F16" s="23"/>
      <c r="G16" s="59">
        <v>202.2</v>
      </c>
      <c r="H16" s="59">
        <v>6.6</v>
      </c>
      <c r="I16" s="59">
        <v>5.4</v>
      </c>
      <c r="J16" s="59">
        <v>31.8</v>
      </c>
    </row>
    <row r="17" spans="1:10">
      <c r="A17" s="5"/>
      <c r="B17" s="1"/>
      <c r="C17" s="32" t="s">
        <v>43</v>
      </c>
      <c r="D17" s="42" t="s">
        <v>26</v>
      </c>
      <c r="E17" s="43">
        <v>215</v>
      </c>
      <c r="F17" s="35"/>
      <c r="G17" s="62">
        <v>61</v>
      </c>
      <c r="H17" s="59">
        <v>0.2</v>
      </c>
      <c r="I17" s="62">
        <v>0</v>
      </c>
      <c r="J17" s="59">
        <v>15</v>
      </c>
    </row>
    <row r="18" spans="1:10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.75" thickBot="1">
      <c r="A20" s="6"/>
      <c r="B20" s="7" t="s">
        <v>31</v>
      </c>
      <c r="C20" s="41"/>
      <c r="D20" s="42"/>
      <c r="E20" s="65">
        <f>SUM(E13:E19)</f>
        <v>845</v>
      </c>
      <c r="F20" s="35"/>
      <c r="G20" s="60">
        <f>SUM(G13:G19)</f>
        <v>890.49999999999989</v>
      </c>
      <c r="H20" s="60">
        <f>SUM(H13:H19)</f>
        <v>28.759999999999998</v>
      </c>
      <c r="I20" s="60">
        <f>SUM(I13:I19)</f>
        <v>37.919999999999995</v>
      </c>
      <c r="J20" s="60">
        <f>SUM(J13:J19)</f>
        <v>108.62</v>
      </c>
    </row>
    <row r="21" spans="1:10" ht="15.75" thickBot="1">
      <c r="C21" s="24"/>
      <c r="D21" s="25"/>
      <c r="E21" s="64">
        <v>1397</v>
      </c>
      <c r="F21" s="45">
        <v>170</v>
      </c>
      <c r="G21" s="45">
        <v>1513.2</v>
      </c>
      <c r="H21" s="47">
        <v>39.700000000000003</v>
      </c>
      <c r="I21" s="47">
        <v>60.7</v>
      </c>
      <c r="J21" s="66">
        <v>202</v>
      </c>
    </row>
    <row r="22" spans="1:10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2025-06-24T05:07:57Z</dcterms:modified>
</cp:coreProperties>
</file>